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ropbox\학부대학\전공자율선택제\진리자유학부\전공지도교수 면담\공지\"/>
    </mc:Choice>
  </mc:AlternateContent>
  <xr:revisionPtr revIDLastSave="0" documentId="13_ncr:1_{96E1B291-F9A0-4B90-B621-141815338463}" xr6:coauthVersionLast="47" xr6:coauthVersionMax="47" xr10:uidLastSave="{00000000-0000-0000-0000-000000000000}"/>
  <bookViews>
    <workbookView xWindow="-120" yWindow="-120" windowWidth="29040" windowHeight="15720" xr2:uid="{3D959AF0-EB06-4265-9662-B041D6B64880}"/>
  </bookViews>
  <sheets>
    <sheet name="면담 일정(안)_전공순" sheetId="1" r:id="rId1"/>
  </sheets>
  <definedNames>
    <definedName name="_xlnm._FilterDatabase" localSheetId="0" hidden="1">'면담 일정(안)_전공순'!$A$3:$F$36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<sst xmlns="http://schemas.openxmlformats.org/spreadsheetml/2006/main" count="122" uniqueCount="106">
  <si>
    <t>번호</t>
  </si>
  <si>
    <t>전공명</t>
  </si>
  <si>
    <t>면담일시</t>
  </si>
  <si>
    <t>장소</t>
  </si>
  <si>
    <t>비고</t>
  </si>
  <si>
    <t>국어국문학과</t>
  </si>
  <si>
    <t>2026. 05 .11.(월) 16:00</t>
    <phoneticPr fontId="2" type="noConversion"/>
  </si>
  <si>
    <t>신촌캠퍼스 외솔관 210호</t>
  </si>
  <si>
    <t>영어영문학과</t>
  </si>
  <si>
    <t>2026. 04. 15.(수) 17:00</t>
    <phoneticPr fontId="2" type="noConversion"/>
  </si>
  <si>
    <t>신촌캠퍼스 외솔관 303호</t>
    <phoneticPr fontId="2" type="noConversion"/>
  </si>
  <si>
    <t>사학과</t>
  </si>
  <si>
    <t>2026. 04. 24.(금) 17:00</t>
    <phoneticPr fontId="2" type="noConversion"/>
  </si>
  <si>
    <t>신촌캠퍼스 외솔관 511호</t>
  </si>
  <si>
    <t>철학과</t>
  </si>
  <si>
    <t>2026. 04. 13.(월) 17:30</t>
    <phoneticPr fontId="2" type="noConversion"/>
  </si>
  <si>
    <t>신촌캠퍼스 외솔관 307호</t>
  </si>
  <si>
    <t>심리학과</t>
  </si>
  <si>
    <t>2026. 05. 07.(목) 10:00</t>
  </si>
  <si>
    <t>국제캠퍼스 진리관A 412호</t>
    <phoneticPr fontId="2" type="noConversion"/>
  </si>
  <si>
    <t>응용통계학과</t>
  </si>
  <si>
    <t>2026. 05 .11.(월) 18:00</t>
  </si>
  <si>
    <t>신촌캠퍼스</t>
  </si>
  <si>
    <t>장소 추후 확정</t>
  </si>
  <si>
    <t>경영학과</t>
  </si>
  <si>
    <t>2026. 05. 06.(수) 18:00</t>
  </si>
  <si>
    <t>수학과</t>
  </si>
  <si>
    <t>2026. 05. 06.(수) 10:00</t>
    <phoneticPr fontId="2" type="noConversion"/>
  </si>
  <si>
    <t>물리학과</t>
  </si>
  <si>
    <t>2026. 05. 07.(목) 15:00</t>
  </si>
  <si>
    <t>화학과</t>
  </si>
  <si>
    <t>2026. 05. 18.(월) 10:30</t>
    <phoneticPr fontId="2" type="noConversion"/>
  </si>
  <si>
    <t>천문우주학과</t>
  </si>
  <si>
    <t>2026. 04. 13.(월) 14:00</t>
    <phoneticPr fontId="2" type="noConversion"/>
  </si>
  <si>
    <t>UIC 국제학전공 일정 중복. 중복신청 불가</t>
  </si>
  <si>
    <t>화공생명공학전공</t>
  </si>
  <si>
    <t>2026. 05. 11.(월) 17:00</t>
    <phoneticPr fontId="2" type="noConversion"/>
  </si>
  <si>
    <t>국제캠퍼스 자유관A 322호</t>
    <phoneticPr fontId="2" type="noConversion"/>
  </si>
  <si>
    <t>전기전자공학전공</t>
  </si>
  <si>
    <t>2026. 05. 20.(수) 18:00</t>
    <phoneticPr fontId="2" type="noConversion"/>
  </si>
  <si>
    <t>국제캠퍼스 자유관A 102호</t>
  </si>
  <si>
    <t>건축공학(4년제)</t>
  </si>
  <si>
    <t>2026. 05. 06.(수) 15:00</t>
    <phoneticPr fontId="2" type="noConversion"/>
  </si>
  <si>
    <t>건축학(5년제)</t>
  </si>
  <si>
    <t>기계공학전공</t>
  </si>
  <si>
    <t>2026. 05. 07.(목) 16:00</t>
  </si>
  <si>
    <t>국제캠퍼스 진리관A 203호</t>
    <phoneticPr fontId="2" type="noConversion"/>
  </si>
  <si>
    <t>신소재공학전공</t>
  </si>
  <si>
    <t>2026. 05. 06.(수) 16:00</t>
    <phoneticPr fontId="2" type="noConversion"/>
  </si>
  <si>
    <t>국제캠퍼스 자유관A 411호</t>
    <phoneticPr fontId="2" type="noConversion"/>
  </si>
  <si>
    <t>산업공학과</t>
  </si>
  <si>
    <t>시스템생물학과</t>
  </si>
  <si>
    <t>2026. 05. 06.(수) 17:00</t>
    <phoneticPr fontId="2" type="noConversion"/>
  </si>
  <si>
    <t>생명공학과</t>
  </si>
  <si>
    <t>2026. 04. 29.(수) 18:00</t>
  </si>
  <si>
    <t>컴퓨터과학과</t>
  </si>
  <si>
    <t>2026. 05. 18.(월) 15:30</t>
    <phoneticPr fontId="2" type="noConversion"/>
  </si>
  <si>
    <t>정치외교학과</t>
  </si>
  <si>
    <t>2026. 05. 19.(화) 18:00</t>
    <phoneticPr fontId="2" type="noConversion"/>
  </si>
  <si>
    <t>신촌캠퍼스 연희관 222호</t>
  </si>
  <si>
    <t>행정학과</t>
  </si>
  <si>
    <t>2026. 05. 12.(화) 15:00</t>
    <phoneticPr fontId="2" type="noConversion"/>
  </si>
  <si>
    <t>사회학과</t>
  </si>
  <si>
    <t>2026. 04. 10.(금) 16:00</t>
    <phoneticPr fontId="2" type="noConversion"/>
  </si>
  <si>
    <t>신촌캠퍼스 연희관 313호</t>
  </si>
  <si>
    <t>언론홍보영상학과</t>
  </si>
  <si>
    <t>2026. 05. 18.(월) 11:00</t>
    <phoneticPr fontId="2" type="noConversion"/>
  </si>
  <si>
    <t>의류환경학과</t>
  </si>
  <si>
    <t>신촌캠퍼스 삼성관 320호</t>
  </si>
  <si>
    <t>실내건축학과</t>
  </si>
  <si>
    <t>2026. 04. 16.(목) 11:00</t>
    <phoneticPr fontId="2" type="noConversion"/>
  </si>
  <si>
    <t>통합디자인학과</t>
  </si>
  <si>
    <t>2026. 05. 06.(수) 13:00</t>
    <phoneticPr fontId="2" type="noConversion"/>
  </si>
  <si>
    <t>신촌캠퍼스 새천년관 615호</t>
  </si>
  <si>
    <t>천문우주학과 일정 중복. 중복신청 불가</t>
  </si>
  <si>
    <t>2026. 05. 07.(목) 09:00</t>
    <phoneticPr fontId="2" type="noConversion"/>
  </si>
  <si>
    <t>국제캠퍼스 진리관A 410호</t>
    <phoneticPr fontId="2" type="noConversion"/>
  </si>
  <si>
    <t>UIC 계량위험관리전공과 일정 중복. 중복신청 불가</t>
    <phoneticPr fontId="2" type="noConversion"/>
  </si>
  <si>
    <t>통합디자인학과 일정 중복. 중복신청 불가</t>
    <phoneticPr fontId="2" type="noConversion"/>
  </si>
  <si>
    <t>단과대학</t>
    <phoneticPr fontId="2" type="noConversion"/>
  </si>
  <si>
    <t>국제학전공</t>
    <phoneticPr fontId="2" type="noConversion"/>
  </si>
  <si>
    <t>창의기술경영전공</t>
    <phoneticPr fontId="2" type="noConversion"/>
  </si>
  <si>
    <t>계량위험관리전공</t>
    <phoneticPr fontId="2" type="noConversion"/>
  </si>
  <si>
    <t>언더우드국제대학</t>
    <phoneticPr fontId="2" type="noConversion"/>
  </si>
  <si>
    <t>문과대학</t>
    <phoneticPr fontId="2" type="noConversion"/>
  </si>
  <si>
    <t>상경대학</t>
    <phoneticPr fontId="2" type="noConversion"/>
  </si>
  <si>
    <t>경영대학</t>
    <phoneticPr fontId="2" type="noConversion"/>
  </si>
  <si>
    <t>이과대학</t>
    <phoneticPr fontId="2" type="noConversion"/>
  </si>
  <si>
    <t>공과대학</t>
    <phoneticPr fontId="2" type="noConversion"/>
  </si>
  <si>
    <t>생명시스템대학</t>
    <phoneticPr fontId="2" type="noConversion"/>
  </si>
  <si>
    <t>인공지능융합대학</t>
    <phoneticPr fontId="2" type="noConversion"/>
  </si>
  <si>
    <t>사회과학대학</t>
    <phoneticPr fontId="2" type="noConversion"/>
  </si>
  <si>
    <t>생활과학대학</t>
    <phoneticPr fontId="2" type="noConversion"/>
  </si>
  <si>
    <r>
      <t xml:space="preserve">2026. 04. 17.(금) </t>
    </r>
    <r>
      <rPr>
        <sz val="10"/>
        <color rgb="FFFF0000"/>
        <rFont val="맑은 고딕"/>
        <family val="3"/>
        <charset val="129"/>
        <scheme val="minor"/>
      </rPr>
      <t>16:00</t>
    </r>
    <phoneticPr fontId="2" type="noConversion"/>
  </si>
  <si>
    <t>물리학과</t>
    <phoneticPr fontId="2" type="noConversion"/>
  </si>
  <si>
    <t>2026. 04 .30.(목) 17:00</t>
    <phoneticPr fontId="2" type="noConversion"/>
  </si>
  <si>
    <t>신촌캠퍼스 과학관 342호</t>
    <phoneticPr fontId="2" type="noConversion"/>
  </si>
  <si>
    <r>
      <t xml:space="preserve">신촌캠퍼스 면담 일정 추가
</t>
    </r>
    <r>
      <rPr>
        <sz val="10"/>
        <color rgb="FFFF0000"/>
        <rFont val="맑은 고딕"/>
        <family val="3"/>
        <charset val="129"/>
        <scheme val="minor"/>
      </rPr>
      <t>신촌/국제 에서 진행되는 면담 중복 신청 가능</t>
    </r>
    <phoneticPr fontId="2" type="noConversion"/>
  </si>
  <si>
    <r>
      <t xml:space="preserve">국제캠퍼스 </t>
    </r>
    <r>
      <rPr>
        <sz val="10"/>
        <color rgb="FFFF0000"/>
        <rFont val="맑은 고딕"/>
        <family val="3"/>
        <charset val="129"/>
        <scheme val="minor"/>
      </rPr>
      <t>Y-플라자 갤러리A</t>
    </r>
    <phoneticPr fontId="2" type="noConversion"/>
  </si>
  <si>
    <r>
      <t xml:space="preserve">2026. 05. 06.(수) </t>
    </r>
    <r>
      <rPr>
        <sz val="10"/>
        <color rgb="FFFF0000"/>
        <rFont val="맑은 고딕"/>
        <family val="3"/>
        <charset val="129"/>
        <scheme val="minor"/>
      </rPr>
      <t>13:30</t>
    </r>
    <phoneticPr fontId="2" type="noConversion"/>
  </si>
  <si>
    <t>12:00 이후 가능한 시간대에 면담 가능</t>
    <phoneticPr fontId="2" type="noConversion"/>
  </si>
  <si>
    <t>대기과학과</t>
    <phoneticPr fontId="2" type="noConversion"/>
  </si>
  <si>
    <t>2026. 5. 12.(화) 17:30</t>
  </si>
  <si>
    <t>신촌캠퍼스 과학관 539호</t>
  </si>
  <si>
    <t>학과장님 면담 추가</t>
    <phoneticPr fontId="2" type="noConversion"/>
  </si>
  <si>
    <t>2026-1학기 전공지도교수 면담일정(2026. 4. 17.)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</si>
</sst>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7" fillId="0" borderId="0" xfId="0" applyFont="1">
      <alignment vertical="center"/>
    </xf>
    <xf numFmtId="0" fontId="4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3AD8D-090C-4A07-A8A8-78EDC6B8B7DD}">
  <dimension ref="A1:F37"/>
  <sheetViews>
    <sheetView showGridLines="0"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6.5"/>
  <cols>
    <col min="1" max="1" width="16.375" customWidth="1"/>
    <col min="2" max="2" width="5.25" customWidth="1"/>
    <col min="3" max="3" width="21.75" customWidth="1"/>
    <col min="4" max="4" width="18.875" bestFit="1" customWidth="1"/>
    <col min="5" max="5" width="26.625" customWidth="1"/>
    <col min="6" max="6" width="38.375" customWidth="1"/>
  </cols>
  <sheetData>
    <row r="1" spans="1:6" ht="20.25">
      <c r="A1" s="1" t="s">
        <v>105</v>
      </c>
      <c r="D1" s="1"/>
      <c r="E1" s="1"/>
      <c r="F1" s="1"/>
    </row>
    <row r="2" spans="1:6" ht="3" customHeight="1">
      <c r="A2" s="1"/>
      <c r="B2" s="1"/>
      <c r="D2" s="1"/>
      <c r="E2" s="1"/>
      <c r="F2" s="1"/>
    </row>
    <row r="3" spans="1:6">
      <c r="A3" s="2" t="s">
        <v>79</v>
      </c>
      <c r="B3" s="2" t="s">
        <v>0</v>
      </c>
      <c r="C3" s="2" t="s">
        <v>1</v>
      </c>
      <c r="D3" s="2" t="s">
        <v>2</v>
      </c>
      <c r="E3" s="2" t="s">
        <v>3</v>
      </c>
      <c r="F3" s="3" t="s">
        <v>4</v>
      </c>
    </row>
    <row r="4" spans="1:6" ht="17.25" customHeight="1">
      <c r="A4" s="19" t="s">
        <v>84</v>
      </c>
      <c r="B4" s="11">
        <v>1</v>
      </c>
      <c r="C4" s="6" t="s">
        <v>5</v>
      </c>
      <c r="D4" s="6" t="s">
        <v>6</v>
      </c>
      <c r="E4" s="6" t="s">
        <v>7</v>
      </c>
      <c r="F4" s="4"/>
    </row>
    <row r="5" spans="1:6" ht="17.25" customHeight="1">
      <c r="A5" s="20"/>
      <c r="B5" s="11">
        <v>2</v>
      </c>
      <c r="C5" s="6" t="s">
        <v>8</v>
      </c>
      <c r="D5" s="6" t="s">
        <v>9</v>
      </c>
      <c r="E5" s="6" t="s">
        <v>10</v>
      </c>
      <c r="F5" s="4"/>
    </row>
    <row r="6" spans="1:6" ht="17.25" customHeight="1">
      <c r="A6" s="20"/>
      <c r="B6" s="11">
        <v>3</v>
      </c>
      <c r="C6" s="6" t="s">
        <v>11</v>
      </c>
      <c r="D6" s="6" t="s">
        <v>12</v>
      </c>
      <c r="E6" s="6" t="s">
        <v>13</v>
      </c>
      <c r="F6" s="4"/>
    </row>
    <row r="7" spans="1:6" ht="17.25" customHeight="1">
      <c r="A7" s="20"/>
      <c r="B7" s="11">
        <v>4</v>
      </c>
      <c r="C7" s="6" t="s">
        <v>14</v>
      </c>
      <c r="D7" s="6" t="s">
        <v>15</v>
      </c>
      <c r="E7" s="6" t="s">
        <v>16</v>
      </c>
      <c r="F7" s="5"/>
    </row>
    <row r="8" spans="1:6" ht="17.25" customHeight="1">
      <c r="A8" s="21"/>
      <c r="B8" s="11">
        <v>5</v>
      </c>
      <c r="C8" s="6" t="s">
        <v>17</v>
      </c>
      <c r="D8" s="6" t="s">
        <v>18</v>
      </c>
      <c r="E8" s="5" t="s">
        <v>49</v>
      </c>
      <c r="F8" s="4"/>
    </row>
    <row r="9" spans="1:6" ht="17.25" customHeight="1">
      <c r="A9" s="11" t="s">
        <v>85</v>
      </c>
      <c r="B9" s="11">
        <v>6</v>
      </c>
      <c r="C9" s="6" t="s">
        <v>20</v>
      </c>
      <c r="D9" s="6" t="s">
        <v>21</v>
      </c>
      <c r="E9" s="6" t="s">
        <v>22</v>
      </c>
      <c r="F9" s="4" t="s">
        <v>23</v>
      </c>
    </row>
    <row r="10" spans="1:6" ht="17.25" customHeight="1">
      <c r="A10" s="11" t="s">
        <v>86</v>
      </c>
      <c r="B10" s="11">
        <v>7</v>
      </c>
      <c r="C10" s="6" t="s">
        <v>24</v>
      </c>
      <c r="D10" s="6" t="s">
        <v>25</v>
      </c>
      <c r="E10" s="6" t="s">
        <v>98</v>
      </c>
      <c r="F10" s="4"/>
    </row>
    <row r="11" spans="1:6" ht="17.25" customHeight="1">
      <c r="A11" s="19" t="s">
        <v>87</v>
      </c>
      <c r="B11" s="11">
        <v>8</v>
      </c>
      <c r="C11" s="6" t="s">
        <v>26</v>
      </c>
      <c r="D11" s="6" t="s">
        <v>27</v>
      </c>
      <c r="E11" s="6" t="s">
        <v>19</v>
      </c>
      <c r="F11" s="4"/>
    </row>
    <row r="12" spans="1:6" ht="17.25" customHeight="1">
      <c r="A12" s="20"/>
      <c r="B12" s="16">
        <v>9</v>
      </c>
      <c r="C12" s="5" t="s">
        <v>94</v>
      </c>
      <c r="D12" s="5" t="s">
        <v>95</v>
      </c>
      <c r="E12" s="5" t="s">
        <v>96</v>
      </c>
      <c r="F12" s="22" t="s">
        <v>97</v>
      </c>
    </row>
    <row r="13" spans="1:6" ht="17.25" customHeight="1">
      <c r="A13" s="20"/>
      <c r="B13" s="11">
        <v>10</v>
      </c>
      <c r="C13" s="6" t="s">
        <v>28</v>
      </c>
      <c r="D13" s="6" t="s">
        <v>29</v>
      </c>
      <c r="E13" s="6" t="s">
        <v>19</v>
      </c>
      <c r="F13" s="23"/>
    </row>
    <row r="14" spans="1:6" ht="17.25" customHeight="1">
      <c r="A14" s="20"/>
      <c r="B14" s="11">
        <v>11</v>
      </c>
      <c r="C14" s="6" t="s">
        <v>30</v>
      </c>
      <c r="D14" s="6" t="s">
        <v>31</v>
      </c>
      <c r="E14" s="6" t="s">
        <v>19</v>
      </c>
      <c r="F14" s="4"/>
    </row>
    <row r="15" spans="1:6" ht="17.25" customHeight="1">
      <c r="A15" s="20"/>
      <c r="B15" s="12">
        <v>12</v>
      </c>
      <c r="C15" s="13" t="s">
        <v>32</v>
      </c>
      <c r="D15" s="13" t="s">
        <v>33</v>
      </c>
      <c r="E15" s="14" t="s">
        <v>19</v>
      </c>
      <c r="F15" s="7" t="s">
        <v>34</v>
      </c>
    </row>
    <row r="16" spans="1:6" ht="17.25" customHeight="1">
      <c r="A16" s="21"/>
      <c r="B16" s="16">
        <v>13</v>
      </c>
      <c r="C16" s="5" t="s">
        <v>101</v>
      </c>
      <c r="D16" s="5" t="s">
        <v>102</v>
      </c>
      <c r="E16" s="5" t="s">
        <v>103</v>
      </c>
      <c r="F16" s="5" t="s">
        <v>104</v>
      </c>
    </row>
    <row r="17" spans="1:6" ht="17.25" customHeight="1">
      <c r="A17" s="19" t="s">
        <v>88</v>
      </c>
      <c r="B17" s="11">
        <v>14</v>
      </c>
      <c r="C17" s="6" t="s">
        <v>35</v>
      </c>
      <c r="D17" s="6" t="s">
        <v>36</v>
      </c>
      <c r="E17" s="6" t="s">
        <v>37</v>
      </c>
      <c r="F17" s="4"/>
    </row>
    <row r="18" spans="1:6" ht="17.25" customHeight="1">
      <c r="A18" s="20"/>
      <c r="B18" s="11">
        <v>15</v>
      </c>
      <c r="C18" s="6" t="s">
        <v>38</v>
      </c>
      <c r="D18" s="6" t="s">
        <v>39</v>
      </c>
      <c r="E18" s="6" t="s">
        <v>40</v>
      </c>
      <c r="F18" s="4"/>
    </row>
    <row r="19" spans="1:6" ht="17.25" customHeight="1">
      <c r="A19" s="20"/>
      <c r="B19" s="11">
        <v>16</v>
      </c>
      <c r="C19" s="6" t="s">
        <v>41</v>
      </c>
      <c r="D19" s="24" t="s">
        <v>42</v>
      </c>
      <c r="E19" s="17" t="s">
        <v>19</v>
      </c>
      <c r="F19" s="18"/>
    </row>
    <row r="20" spans="1:6" ht="17.25" customHeight="1">
      <c r="A20" s="20"/>
      <c r="B20" s="11">
        <v>17</v>
      </c>
      <c r="C20" s="6" t="s">
        <v>43</v>
      </c>
      <c r="D20" s="24"/>
      <c r="E20" s="17"/>
      <c r="F20" s="18"/>
    </row>
    <row r="21" spans="1:6" ht="17.25" customHeight="1">
      <c r="A21" s="20"/>
      <c r="B21" s="11">
        <v>18</v>
      </c>
      <c r="C21" s="6" t="s">
        <v>44</v>
      </c>
      <c r="D21" s="6" t="s">
        <v>45</v>
      </c>
      <c r="E21" s="6" t="s">
        <v>46</v>
      </c>
      <c r="F21" s="4"/>
    </row>
    <row r="22" spans="1:6" ht="17.25" customHeight="1">
      <c r="A22" s="20"/>
      <c r="B22" s="11">
        <v>19</v>
      </c>
      <c r="C22" s="6" t="s">
        <v>47</v>
      </c>
      <c r="D22" s="6" t="s">
        <v>48</v>
      </c>
      <c r="E22" s="6" t="s">
        <v>49</v>
      </c>
      <c r="F22" s="4"/>
    </row>
    <row r="23" spans="1:6" ht="17.25" customHeight="1">
      <c r="A23" s="21"/>
      <c r="B23" s="11">
        <v>20</v>
      </c>
      <c r="C23" s="6" t="s">
        <v>50</v>
      </c>
      <c r="D23" s="6" t="s">
        <v>99</v>
      </c>
      <c r="E23" s="6" t="s">
        <v>49</v>
      </c>
      <c r="F23" s="5" t="s">
        <v>100</v>
      </c>
    </row>
    <row r="24" spans="1:6" ht="17.25" customHeight="1">
      <c r="A24" s="19" t="s">
        <v>89</v>
      </c>
      <c r="B24" s="11">
        <v>21</v>
      </c>
      <c r="C24" s="6" t="s">
        <v>51</v>
      </c>
      <c r="D24" s="6" t="s">
        <v>52</v>
      </c>
      <c r="E24" s="6" t="s">
        <v>19</v>
      </c>
      <c r="F24" s="4"/>
    </row>
    <row r="25" spans="1:6" ht="17.25" customHeight="1">
      <c r="A25" s="21"/>
      <c r="B25" s="11">
        <v>22</v>
      </c>
      <c r="C25" s="6" t="s">
        <v>53</v>
      </c>
      <c r="D25" s="6" t="s">
        <v>54</v>
      </c>
      <c r="E25" s="6" t="s">
        <v>40</v>
      </c>
      <c r="F25" s="4"/>
    </row>
    <row r="26" spans="1:6" ht="17.25" customHeight="1">
      <c r="A26" s="11" t="s">
        <v>90</v>
      </c>
      <c r="B26" s="11">
        <v>23</v>
      </c>
      <c r="C26" s="6" t="s">
        <v>55</v>
      </c>
      <c r="D26" s="6" t="s">
        <v>56</v>
      </c>
      <c r="E26" s="6" t="s">
        <v>49</v>
      </c>
      <c r="F26" s="4"/>
    </row>
    <row r="27" spans="1:6" ht="17.25" customHeight="1">
      <c r="A27" s="19" t="s">
        <v>91</v>
      </c>
      <c r="B27" s="11">
        <v>24</v>
      </c>
      <c r="C27" s="6" t="s">
        <v>57</v>
      </c>
      <c r="D27" s="6" t="s">
        <v>58</v>
      </c>
      <c r="E27" s="6" t="s">
        <v>59</v>
      </c>
      <c r="F27" s="4"/>
    </row>
    <row r="28" spans="1:6" ht="17.25" customHeight="1">
      <c r="A28" s="20"/>
      <c r="B28" s="11">
        <v>25</v>
      </c>
      <c r="C28" s="6" t="s">
        <v>60</v>
      </c>
      <c r="D28" s="6" t="s">
        <v>61</v>
      </c>
      <c r="E28" s="6" t="s">
        <v>19</v>
      </c>
      <c r="F28" s="4"/>
    </row>
    <row r="29" spans="1:6" ht="17.25" customHeight="1">
      <c r="A29" s="20"/>
      <c r="B29" s="11">
        <v>26</v>
      </c>
      <c r="C29" s="6" t="s">
        <v>62</v>
      </c>
      <c r="D29" s="6" t="s">
        <v>63</v>
      </c>
      <c r="E29" s="6" t="s">
        <v>64</v>
      </c>
      <c r="F29" s="4"/>
    </row>
    <row r="30" spans="1:6" ht="17.25" customHeight="1">
      <c r="A30" s="21"/>
      <c r="B30" s="11">
        <v>27</v>
      </c>
      <c r="C30" s="6" t="s">
        <v>65</v>
      </c>
      <c r="D30" s="6" t="s">
        <v>66</v>
      </c>
      <c r="E30" s="6" t="s">
        <v>19</v>
      </c>
      <c r="F30" s="4"/>
    </row>
    <row r="31" spans="1:6" ht="17.25" customHeight="1">
      <c r="A31" s="19" t="s">
        <v>92</v>
      </c>
      <c r="B31" s="11">
        <v>28</v>
      </c>
      <c r="C31" s="6" t="s">
        <v>67</v>
      </c>
      <c r="D31" s="6" t="s">
        <v>93</v>
      </c>
      <c r="E31" s="6" t="s">
        <v>68</v>
      </c>
      <c r="F31" s="4"/>
    </row>
    <row r="32" spans="1:6" ht="17.25" customHeight="1">
      <c r="A32" s="20"/>
      <c r="B32" s="11">
        <v>29</v>
      </c>
      <c r="C32" s="6" t="s">
        <v>69</v>
      </c>
      <c r="D32" s="6" t="s">
        <v>70</v>
      </c>
      <c r="E32" s="6" t="s">
        <v>19</v>
      </c>
      <c r="F32" s="4"/>
    </row>
    <row r="33" spans="1:6" ht="17.25" customHeight="1">
      <c r="A33" s="21"/>
      <c r="B33" s="15">
        <v>30</v>
      </c>
      <c r="C33" s="10" t="s">
        <v>71</v>
      </c>
      <c r="D33" s="10" t="s">
        <v>72</v>
      </c>
      <c r="E33" s="10" t="s">
        <v>19</v>
      </c>
      <c r="F33" s="9" t="s">
        <v>77</v>
      </c>
    </row>
    <row r="34" spans="1:6" ht="17.25" customHeight="1">
      <c r="A34" s="19" t="s">
        <v>83</v>
      </c>
      <c r="B34" s="12">
        <v>31</v>
      </c>
      <c r="C34" s="13" t="s">
        <v>80</v>
      </c>
      <c r="D34" s="13" t="s">
        <v>33</v>
      </c>
      <c r="E34" s="13" t="s">
        <v>73</v>
      </c>
      <c r="F34" s="7" t="s">
        <v>74</v>
      </c>
    </row>
    <row r="35" spans="1:6" ht="17.25" customHeight="1">
      <c r="A35" s="20"/>
      <c r="B35" s="11">
        <v>32</v>
      </c>
      <c r="C35" s="6" t="s">
        <v>81</v>
      </c>
      <c r="D35" s="6" t="s">
        <v>75</v>
      </c>
      <c r="E35" s="6" t="s">
        <v>19</v>
      </c>
      <c r="F35" s="4"/>
    </row>
    <row r="36" spans="1:6" ht="17.25" customHeight="1">
      <c r="A36" s="21"/>
      <c r="B36" s="15">
        <v>33</v>
      </c>
      <c r="C36" s="10" t="s">
        <v>82</v>
      </c>
      <c r="D36" s="10" t="s">
        <v>72</v>
      </c>
      <c r="E36" s="10" t="s">
        <v>76</v>
      </c>
      <c r="F36" s="9" t="s">
        <v>78</v>
      </c>
    </row>
    <row r="37" spans="1:6">
      <c r="E37" s="8"/>
    </row>
  </sheetData>
  <sheetProtection algorithmName="SHA-512" hashValue="o1FQUazRmBmtRfyLnNvbWKxIMevb/b2ZZ+jyDeCag3oDh5dMamapSDvZTFnNuXSmQ3Bi/eEE9ff40geuKAePxg==" saltValue="7gX0pbSkWCChDnBQN6yqyA==" spinCount="100000" sheet="1" objects="1" scenarios="1"/>
  <mergeCells count="11">
    <mergeCell ref="A24:A25"/>
    <mergeCell ref="A27:A30"/>
    <mergeCell ref="A31:A33"/>
    <mergeCell ref="A34:A36"/>
    <mergeCell ref="D19:D20"/>
    <mergeCell ref="E19:E20"/>
    <mergeCell ref="F19:F20"/>
    <mergeCell ref="A4:A8"/>
    <mergeCell ref="A17:A23"/>
    <mergeCell ref="F12:F13"/>
    <mergeCell ref="A11:A16"/>
  </mergeCells>
  <phoneticPr fontId="2" type="noConversion"/>
  <conditionalFormatting sqref="D37:D1048576 D1:D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면담 일정(안)_전공순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조해리</dc:creator>
  <cp:lastModifiedBy>조해리</cp:lastModifiedBy>
  <dcterms:created xsi:type="dcterms:W3CDTF">2026-04-07T02:07:36Z</dcterms:created>
  <dcterms:modified xsi:type="dcterms:W3CDTF">2026-04-17T06:03:25Z</dcterms:modified>
</cp:coreProperties>
</file>